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ок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<sst xmlns="http://schemas.openxmlformats.org/spreadsheetml/2006/main" count="30" uniqueCount="30">
  <si>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</si>
  <si>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</si>
  <si>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</si>
  <si>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</si>
  <si>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</si>
  <si>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</si>
  <si>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</si>
  <si>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</si>
  <si>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</si>
  <si>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</si>
  <si>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</si>
  <si>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</si>
  <si>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</si>
  <si>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</si>
  <si>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</si>
  <si>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</si>
  <si>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</si>
  <si>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</si>
  <si>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</si>
  <si>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</si>
  <si>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</si>
  <si>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</si>
  <si>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</si>
  <si>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</si>
  <si>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</si>
  <si>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вода</t>
  </si>
  <si>
    <t>нарезка помидоры свежие</t>
  </si>
  <si>
    <t>суп гороховый с куриным мясом</t>
  </si>
  <si>
    <t>плов с куриным мясом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</si>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</sst>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27</v>
      </c>
      <c r="E9" s="17">
        <v>200</v>
      </c>
      <c r="F9" s="26">
        <v>24.58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28</v>
      </c>
      <c r="E10" s="17">
        <v>200</v>
      </c>
      <c r="F10" s="26">
        <v>33.369999999999997</v>
      </c>
      <c r="G10" s="17">
        <v>551</v>
      </c>
      <c r="H10" s="17">
        <v>15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432</v>
      </c>
      <c r="D11" s="31" t="s">
        <v>29</v>
      </c>
      <c r="E11" s="17">
        <v>200</v>
      </c>
      <c r="F11" s="26">
        <v>4.7300000000000004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25</v>
      </c>
      <c r="E13" s="17">
        <v>150</v>
      </c>
      <c r="F13" s="26">
        <v>4.75</v>
      </c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>
        <f>SUM(F8:F13)</f>
        <v>92.7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2023-10-19T00:11:02Z</dcterms:modified>
</cp:coreProperties>
</file>